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autoCompressPictures="0"/>
  <bookViews>
    <workbookView xWindow="0" yWindow="0" windowWidth="10125" windowHeight="4125"/>
  </bookViews>
  <sheets>
    <sheet name="NSF COA Template" sheetId="1" r:id="rId1"/>
  </sheets>
  <calcPr calcId="145621"/>
</workbook>
</file>

<file path=xl/sharedStrings.xml><?xml version="1.0" encoding="utf-8"?>
<sst xmlns="http://schemas.openxmlformats.org/spreadsheetml/2006/main" count="346" uniqueCount="200">
  <si>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</si>
  <si>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</si>
  <si>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</si>
  <si>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</si>
  <si>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</si>
  <si>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</si>
  <si>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</si>
  <si>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</si>
  <si>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</si>
  <si>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</si>
  <si>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</si>
  <si>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</si>
  <si>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</si>
  <si>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</si>
  <si>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</si>
  <si>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</si>
  <si>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</si>
  <si>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</si>
  <si>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</si>
  <si>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</si>
  <si>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</si>
  <si>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</si>
  <si>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</si>
  <si>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</si>
  <si>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</si>
  <si>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</si>
  <si>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</si>
  <si>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</si>
  <si>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</si>
  <si>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</si>
  <si>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(including considered affiliation) in the last 12 months.</t>
    </r>
  </si>
  <si>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</si>
  <si>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</si>
  <si>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</si>
  <si>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</si>
  <si>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</si>
  <si>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</si>
  <si>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</si>
  <si>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</si>
  <si>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</si>
  <si>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</si>
  <si>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</si>
  <si>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There are five separate categories of information which correspond to the five tables in the COA template:
COA template Table 1:
List the individual’s last name, first name, middle initial, and organizational affiliation (including considered affiliation) in the last 12 months. </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</si>
  <si>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</si>
  <si>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</si>
  <si>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</si>
  <si>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If there are more than 10 individuals designated as senior project personnel on the proposal, or if there are print preview issues, each completed template must be saved as a .txt file [select the Text (Tab Delimited) option] rather than as an .xlsx or .xls file. This format will still enable preservation of searchable text and avoid delays in processing and review of the proposal.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</si>
  <si>
    <t>Michale, Giovanni</t>
  </si>
  <si>
    <t>University of Catania, Italy</t>
  </si>
  <si>
    <t>Ferro, Alfredo</t>
  </si>
  <si>
    <t>Mongiovi, Misael</t>
  </si>
  <si>
    <t>Acunzo, Mario</t>
  </si>
  <si>
    <t>Romano, Giulia</t>
  </si>
  <si>
    <t>Venziano, Dario</t>
  </si>
  <si>
    <t>Cascione, Luciano</t>
  </si>
  <si>
    <t>Gasparini, Pierluigi</t>
  </si>
  <si>
    <t>Pulvirenti, Alfredo</t>
  </si>
  <si>
    <t>Giugno, Rosalba</t>
  </si>
  <si>
    <t>University of Verona, Italy</t>
  </si>
  <si>
    <t>Joly, Alexis</t>
  </si>
  <si>
    <t>INRIA, Montpellier, France</t>
  </si>
  <si>
    <t>Pacitti, Esther</t>
  </si>
  <si>
    <t>Servajean, Maximilien</t>
  </si>
  <si>
    <t>Champ, Julien</t>
  </si>
  <si>
    <t>Croce, Carlo, Maria</t>
  </si>
  <si>
    <t>University of Ohio</t>
  </si>
  <si>
    <t>Colon, Amy, Marshall</t>
  </si>
  <si>
    <t>University of Illinois</t>
  </si>
  <si>
    <t>Erkip, Elza</t>
  </si>
  <si>
    <t xml:space="preserve">NYU </t>
  </si>
  <si>
    <t>Tandon School of Engineering</t>
  </si>
  <si>
    <t>Coruzzi, Gloria</t>
  </si>
  <si>
    <t>Krishna, Siddharth</t>
  </si>
  <si>
    <t>Wies, Thomas</t>
  </si>
  <si>
    <t>Chirigati, Fernando</t>
  </si>
  <si>
    <t>Rampin, Remi</t>
  </si>
  <si>
    <t>Freire, Juliana</t>
  </si>
  <si>
    <t xml:space="preserve">Kocak, Mustafa, Anil </t>
  </si>
  <si>
    <t>Broad Institute</t>
  </si>
  <si>
    <t>Ross, Kenneth</t>
  </si>
  <si>
    <t>Columbia University</t>
  </si>
  <si>
    <t>Fujiwara, Yasuhiro</t>
  </si>
  <si>
    <t>NEC, Japan</t>
  </si>
  <si>
    <t>Sheth, Swapneel</t>
  </si>
  <si>
    <t>University of Pennsylvania</t>
  </si>
  <si>
    <t>Murphy, Christian</t>
  </si>
  <si>
    <t xml:space="preserve">Lagana, Alessandro </t>
  </si>
  <si>
    <t>Mount Sinai Hospital</t>
  </si>
  <si>
    <t>Youngs, Noah</t>
  </si>
  <si>
    <t>Simons Institute</t>
  </si>
  <si>
    <t>Bonneau, Richard</t>
  </si>
  <si>
    <t>Penfold-Brown, Duncan</t>
  </si>
  <si>
    <t>Goodman, Nathan</t>
  </si>
  <si>
    <t>Huntington's Disease Drug Works</t>
  </si>
  <si>
    <t>Zhang, Kaizhong</t>
  </si>
  <si>
    <t>University of Western Ontario</t>
  </si>
  <si>
    <t>Computer Science</t>
  </si>
  <si>
    <t>Johnson, Theodore</t>
  </si>
  <si>
    <t>ATT Laboratories</t>
  </si>
  <si>
    <t>Perez-Carballo, Jose</t>
  </si>
  <si>
    <t>Rutgers University</t>
  </si>
  <si>
    <t>Wang, Tsong-Li</t>
  </si>
  <si>
    <t>New Jersey Institute of Technology</t>
  </si>
  <si>
    <t>Rozen Steve</t>
  </si>
  <si>
    <t>Baylor Medical School</t>
  </si>
  <si>
    <t>Jeong, Karpjoo</t>
  </si>
  <si>
    <t>Konkuk University</t>
  </si>
  <si>
    <t>Li, Bin</t>
  </si>
  <si>
    <t>Citibank</t>
  </si>
  <si>
    <t>Wyckoff, Peter</t>
  </si>
  <si>
    <t>Facebook</t>
  </si>
  <si>
    <t>Data Warehousing Group</t>
  </si>
  <si>
    <t>Piatko, Peter</t>
  </si>
  <si>
    <t>SIAC Research</t>
  </si>
  <si>
    <t>Tanzer, David</t>
  </si>
  <si>
    <t>Goldman Sachs</t>
  </si>
  <si>
    <t>Lanin, Vladimir</t>
  </si>
  <si>
    <t>Google, Israel</t>
  </si>
  <si>
    <t>University of Catania</t>
  </si>
  <si>
    <t>Neylon, Tyler</t>
  </si>
  <si>
    <t>Founder of Start-up</t>
  </si>
  <si>
    <t>Zhang, Xin</t>
  </si>
  <si>
    <t>Finance</t>
  </si>
  <si>
    <t>Poultney, Chris</t>
  </si>
  <si>
    <t>Google</t>
  </si>
  <si>
    <t>Bioinformatics</t>
  </si>
  <si>
    <t xml:space="preserve">Chen, Huang-Wen </t>
  </si>
  <si>
    <t>Franklin Medical School</t>
  </si>
  <si>
    <t>Rubinsteyn, Alex</t>
  </si>
  <si>
    <t xml:space="preserve">Mount Sinai Hospital </t>
  </si>
  <si>
    <t>Simons Foundation</t>
  </si>
  <si>
    <t>Lowrance, Roy</t>
  </si>
  <si>
    <t>New York Unviersity</t>
  </si>
  <si>
    <t>Center for Data Science</t>
  </si>
  <si>
    <t>Jiang, Tian</t>
  </si>
  <si>
    <t xml:space="preserve">Facebook Research </t>
  </si>
  <si>
    <t>Hielscher, Eric</t>
  </si>
  <si>
    <t>Google, Inc.</t>
  </si>
  <si>
    <t>Lerner, Alberto</t>
  </si>
  <si>
    <t>CEO/Private Company in Systems Design</t>
  </si>
  <si>
    <t>Zhu, Yunyue</t>
  </si>
  <si>
    <t>CEO/Private Company in Finance</t>
  </si>
  <si>
    <t>Tsirigos, Aristotle</t>
  </si>
  <si>
    <t>NYU Medical School</t>
  </si>
  <si>
    <t>Zhao, Xiaojian</t>
  </si>
  <si>
    <t>Wang, Zhihua</t>
  </si>
  <si>
    <t>Anderson, Brian</t>
  </si>
  <si>
    <t>Consilient</t>
  </si>
  <si>
    <t>Turek, John</t>
  </si>
  <si>
    <t>CTO/Clarion</t>
  </si>
  <si>
    <t>Shasha, Dennis</t>
  </si>
  <si>
    <t>New York University</t>
  </si>
  <si>
    <t>Rinderle-Ma, Stefanie</t>
  </si>
  <si>
    <t>University of Vienna</t>
  </si>
  <si>
    <t>Journal Information Systems</t>
  </si>
  <si>
    <t>Manolopoulos, Yannis</t>
  </si>
  <si>
    <t>Aristotle University</t>
  </si>
  <si>
    <t>Zhao, Peixiang</t>
  </si>
  <si>
    <t>Florida State University</t>
  </si>
  <si>
    <t>Daudjee, Khuzaima</t>
  </si>
  <si>
    <t>University of Waterloo</t>
  </si>
  <si>
    <t>Fischer, Matthias</t>
  </si>
  <si>
    <t>University of Hamburg, Germany</t>
  </si>
  <si>
    <t xml:space="preserve">Gummadi, Krishna, P. </t>
  </si>
  <si>
    <t>Max Planck Institute for Software Systems, Germany</t>
  </si>
  <si>
    <t>Dumas, Marlon</t>
  </si>
  <si>
    <t>University of Tartu, Estonia</t>
  </si>
  <si>
    <t>Katakis, Ioannis</t>
  </si>
  <si>
    <t>University of Nicosia, Cyprus</t>
  </si>
  <si>
    <t>Stoyanovich, Julia</t>
  </si>
  <si>
    <t>Drexel University</t>
  </si>
  <si>
    <t>Weidlich, Matthias</t>
  </si>
  <si>
    <t>Humboldt-University, Germany</t>
  </si>
  <si>
    <t>Reichert, Manfred</t>
  </si>
  <si>
    <t>Ulm University, Germany</t>
  </si>
  <si>
    <t>Golab, Lukasz</t>
  </si>
  <si>
    <t>Binnig, Carsten</t>
  </si>
  <si>
    <t> Brown University</t>
  </si>
  <si>
    <t>Lakshmanan, Laks, V.S.</t>
  </si>
  <si>
    <t>University of British Columbia</t>
  </si>
  <si>
    <t>Pederson, Torben, Bach</t>
  </si>
  <si>
    <t>Aalborg, Denmark</t>
  </si>
  <si>
    <t>Teubner, Jens</t>
  </si>
  <si>
    <t>TU Dortmund University, Germany</t>
  </si>
  <si>
    <t>Schenkel, Ralf</t>
  </si>
  <si>
    <t>University of Passau, Germany</t>
  </si>
  <si>
    <t>Amer-Yahia, Sihem</t>
  </si>
  <si>
    <t>University of Grenoble, France</t>
  </si>
  <si>
    <t>Bonnet, Philippe</t>
  </si>
  <si>
    <t>IT University of Copenhagen, Denmark</t>
  </si>
  <si>
    <t>Korn, Flip</t>
  </si>
  <si>
    <t>Google Research, New York</t>
  </si>
  <si>
    <t>Van den Bussche Limburgs, Jan</t>
  </si>
  <si>
    <t>Universitair Centrum, Belgium</t>
  </si>
  <si>
    <t>Lenzerini, Maurizio</t>
  </si>
  <si>
    <t>Universita di Roma La Sapienza, Italy</t>
  </si>
  <si>
    <t>Carino Jr, Felipe</t>
  </si>
  <si>
    <t>Carino Consulting, USA</t>
  </si>
  <si>
    <t>Wong, Limsoon</t>
  </si>
  <si>
    <t>National University of Singapore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</si>
</sst>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9"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color theme="1"/>
      <name val="Calibri"/>
      <scheme val="minor"/>
    </font>
    <font>
      <sz val="10"/>
      <name val="Calibri"/>
      <scheme val="minor"/>
    </font>
    <font>
      <b/>
      <sz val="10"/>
      <color theme="1"/>
      <name val="Calibri"/>
      <scheme val="minor"/>
    </font>
    <font>
      <sz val="10"/>
      <color rgb="FF222222"/>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diagonal/>
    </border>
  </borders>
  <cellStyleXfs count="2">
    <xf numFmtId="0" fontId="0" fillId="0" borderId="0"/>
    <xf numFmtId="0" fontId="4" fillId="0" borderId="0" applyNumberFormat="0" applyFont="0" applyFill="0" applyBorder="0" applyAlignment="0" applyProtection="0"/>
  </cellStyleXfs>
  <cellXfs count="88">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15" fillId="0" borderId="5" xfId="0" applyFont="1" applyBorder="1" applyAlignment="1" applyProtection="1">
      <alignment vertical="top"/>
      <protection locked="0"/>
    </xf>
    <xf numFmtId="0" fontId="16" fillId="0" borderId="1" xfId="1" applyFont="1" applyBorder="1" applyAlignment="1" applyProtection="1">
      <alignment vertical="top"/>
      <protection locked="0"/>
    </xf>
    <xf numFmtId="164" fontId="17" fillId="0" borderId="6" xfId="0" applyNumberFormat="1" applyFont="1" applyBorder="1" applyAlignment="1" applyProtection="1">
      <alignment vertical="top"/>
      <protection locked="0"/>
    </xf>
    <xf numFmtId="0" fontId="0" fillId="0" borderId="1" xfId="0" applyFont="1" applyBorder="1" applyAlignment="1" applyProtection="1">
      <alignment vertical="top"/>
      <protection locked="0"/>
    </xf>
    <xf numFmtId="0" fontId="2" fillId="0" borderId="1" xfId="0" applyFont="1" applyBorder="1" applyAlignment="1" applyProtection="1">
      <alignment vertical="top"/>
      <protection locked="0"/>
    </xf>
    <xf numFmtId="0" fontId="5" fillId="0" borderId="1" xfId="1" applyFont="1" applyBorder="1" applyAlignment="1" applyProtection="1">
      <alignment vertical="top"/>
      <protection locked="0"/>
    </xf>
    <xf numFmtId="0" fontId="18" fillId="0" borderId="0" xfId="0" applyFont="1"/>
    <xf numFmtId="0" fontId="2" fillId="0" borderId="0" xfId="0" applyFont="1" applyProtection="1">
      <protection locked="0"/>
    </xf>
    <xf numFmtId="0" fontId="0" fillId="0" borderId="1" xfId="0" applyFont="1" applyBorder="1" applyAlignment="1" applyProtection="1">
      <alignment vertical="top"/>
      <protection locked="0"/>
    </xf>
    <xf numFmtId="0" fontId="0" fillId="0" borderId="8" xfId="0" applyFont="1" applyBorder="1" applyAlignment="1" applyProtection="1">
      <alignment vertical="top"/>
      <protection locked="0"/>
    </xf>
    <xf numFmtId="0" fontId="18" fillId="0" borderId="0" xfId="0" applyFont="1"/>
    <xf numFmtId="0" fontId="2" fillId="0" borderId="0" xfId="0" applyFont="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0" fontId="0" fillId="0" borderId="6" xfId="0" applyFont="1" applyBorder="1" applyAlignment="1" applyProtection="1">
      <alignment vertical="top"/>
      <protection locked="0"/>
    </xf>
    <xf numFmtId="0" fontId="16" fillId="0" borderId="1" xfId="1" applyFont="1" applyBorder="1" applyAlignment="1" applyProtection="1">
      <alignment vertical="top"/>
      <protection locked="0"/>
    </xf>
    <xf numFmtId="0" fontId="18" fillId="0" borderId="0" xfId="0" applyFont="1"/>
    <xf numFmtId="0" fontId="18" fillId="0" borderId="10" xfId="0" applyFont="1" applyBorder="1"/>
    <xf numFmtId="0" fontId="18" fillId="0" borderId="3" xfId="0" applyFont="1" applyBorder="1"/>
    <xf numFmtId="0" fontId="18" fillId="0" borderId="6" xfId="0" applyFont="1" applyBorder="1"/>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0" fillId="0" borderId="6" xfId="0" applyFont="1" applyBorder="1" applyAlignment="1" applyProtection="1">
      <alignment vertical="top"/>
      <protection locked="0"/>
    </xf>
    <xf numFmtId="0" fontId="18" fillId="0" borderId="0" xfId="0" applyFont="1"/>
    <xf numFmtId="0" fontId="0" fillId="0" borderId="1" xfId="0" applyFont="1" applyBorder="1" applyAlignment="1" applyProtection="1">
      <alignment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top" wrapText="1" indent="2"/>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0" fontId="2" fillId="0" borderId="5" xfId="0" applyFont="1" applyBorder="1" applyAlignment="1" applyProtection="1">
      <alignment vertical="top"/>
      <protection locked="0"/>
    </xf>
    <xf numFmtId="0" fontId="0" fillId="0" borderId="6" xfId="0" applyFont="1" applyBorder="1" applyAlignment="1" applyProtection="1">
      <alignment vertical="top"/>
      <protection locked="0"/>
    </xf>
    <xf numFmtId="0" fontId="15" fillId="0" borderId="5" xfId="0" applyFont="1" applyBorder="1" applyAlignment="1" applyProtection="1">
      <alignment vertical="top"/>
      <protection locked="0"/>
    </xf>
    <xf numFmtId="0" fontId="15" fillId="0" borderId="1" xfId="0" applyFont="1" applyBorder="1" applyAlignment="1" applyProtection="1">
      <alignment vertical="top"/>
      <protection locked="0"/>
    </xf>
    <xf numFmtId="0" fontId="16" fillId="0" borderId="1" xfId="1" applyFont="1" applyBorder="1" applyAlignment="1" applyProtection="1">
      <alignment vertical="top"/>
      <protection locked="0"/>
    </xf>
    <xf numFmtId="164" fontId="15" fillId="0" borderId="6" xfId="0" applyNumberFormat="1" applyFont="1" applyBorder="1" applyAlignment="1" applyProtection="1">
      <alignment vertical="top"/>
      <protection locked="0"/>
    </xf>
    <xf numFmtId="0" fontId="18" fillId="0" borderId="0" xfId="0" applyFont="1"/>
    <xf numFmtId="0" fontId="18" fillId="0" borderId="10" xfId="0" applyFont="1" applyBorder="1"/>
    <xf numFmtId="0" fontId="18" fillId="0" borderId="3" xfId="0" applyFont="1" applyBorder="1"/>
    <xf numFmtId="0" fontId="18" fillId="0" borderId="9" xfId="0" applyFont="1" applyBorder="1"/>
    <xf numFmtId="0" fontId="18" fillId="0" borderId="8" xfId="0" applyFont="1" applyBorder="1"/>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6" name="TableA" displayName="TableA" ref="A16:D21" totalsRowShown="0" headerRowDxfId="43" dataDxfId="42">
  <tableColumns count="4">
    <tableColumn id="1" name="1" dataDxfId="41"/>
    <tableColumn id="2" name="Your Name:" dataDxfId="40"/>
    <tableColumn id="3" name="Your Organizational Affiliation(s), last 12 mo" dataDxfId="39"/>
    <tableColumn id="4"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id="2" name="TableD23" displayName="TableD23" ref="A26:E31" totalsRowShown="0" headerRowDxfId="37" dataDxfId="35" headerRowBorderDxfId="36" tableBorderDxfId="34" totalsRowBorderDxfId="33">
  <autoFilter ref="A26:E31"/>
  <tableColumns count="5">
    <tableColumn id="1" name="2" dataDxfId="32"/>
    <tableColumn id="2" name="Name:" dataDxfId="31"/>
    <tableColumn id="3" name="Organizational Affiliation" dataDxfId="30"/>
    <tableColumn id="4" name="Optional  (email, Department)" dataDxfId="29" dataCellStyle="Hyperlink"/>
    <tableColumn id="5"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id="9" name="TableD" displayName="TableD" ref="A72:E104" totalsRowShown="0" headerRowDxfId="27" headerRowBorderDxfId="26" tableBorderDxfId="25" totalsRowBorderDxfId="24">
  <autoFilter ref="A72:E104"/>
  <tableColumns count="5">
    <tableColumn id="1" name="4" dataDxfId="23"/>
    <tableColumn id="2" name="Name:" dataDxfId="22"/>
    <tableColumn id="3" name="Organizational Affiliation" dataDxfId="21"/>
    <tableColumn id="4" name="Optional  (email, Department)" dataDxfId="20" dataCellStyle="Hyperlink"/>
    <tableColumn id="5"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id="4" name="TableD5" displayName="TableD5" ref="A110:E134" totalsRowShown="0" headerRowDxfId="18" dataDxfId="16" headerRowBorderDxfId="17" tableBorderDxfId="15" totalsRowBorderDxfId="14">
  <autoFilter ref="A110:E134"/>
  <tableColumns count="5">
    <tableColumn id="1" name="5" dataDxfId="13"/>
    <tableColumn id="2" name="Name:" dataDxfId="12"/>
    <tableColumn id="3" name="Organizational Affiliation" dataDxfId="11"/>
    <tableColumn id="4" name="Journal/Collection" dataDxfId="10" dataCellStyle="Hyperlink"/>
    <tableColumn id="5"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id="8" name="TableC" displayName="TableC" ref="A37:D66" totalsRowShown="0" headerRowDxfId="8" dataDxfId="6" headerRowBorderDxfId="7" tableBorderDxfId="5" totalsRowBorderDxfId="4">
  <autoFilter ref="A37:D66"/>
  <tableColumns count="4">
    <tableColumn id="1" name="3" dataDxfId="3"/>
    <tableColumn id="2" name="Advisor/Advisee Name:" dataDxfId="2"/>
    <tableColumn id="3" name="Organizational Affiliation" dataDxfId="1"/>
    <tableColumn id="4"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https://www.nsf.gov/bfa/dias/policy/coa.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34"/>
  <sheetViews>
    <sheetView showGridLines="0" tabSelected="1" topLeftCell="A4" zoomScale="130" zoomScaleNormal="130" zoomScaleSheetLayoutView="100" zoomScalePageLayoutView="145" workbookViewId="0">
      <selection activeCell="C112" sqref="C112:C121"/>
    </sheetView>
  </sheetViews>
  <sheetFormatPr defaultColWidth="0" defaultRowHeight="12.75" x14ac:dyDescent="0.2"/>
  <cols>
    <col min="1" max="1" width="4.28515625" style="1" customWidth="1"/>
    <col min="2" max="2" width="22.28515625" style="1" customWidth="1"/>
    <col min="3" max="3" width="34.5703125" style="1" customWidth="1"/>
    <col min="4" max="4" width="29.28515625" style="1" customWidth="1"/>
    <col min="5" max="5" width="12.42578125" style="1" customWidth="1"/>
    <col min="6" max="6" width="2.5703125" style="1" customWidth="1"/>
    <col min="7" max="17" width="0" style="1" hidden="1" customWidth="1"/>
    <col min="18" max="18" width="2.28515625" style="1" hidden="1" customWidth="1"/>
    <col min="19" max="19" width="0" style="1" hidden="1" customWidth="1"/>
    <col min="20" max="16384" width="0" style="1" hidden="1"/>
  </cols>
  <sheetData>
    <row r="1" spans="1:5" ht="195.6" customHeight="1" x14ac:dyDescent="0.2">
      <c r="A1" s="71" t="s">
        <v>46</v>
      </c>
      <c r="B1" s="71"/>
      <c r="C1" s="71"/>
      <c r="D1" s="71"/>
      <c r="E1" s="71"/>
    </row>
    <row r="2" spans="1:5" s="9" customFormat="1" ht="99" customHeight="1" x14ac:dyDescent="0.2">
      <c r="A2" s="67" t="s">
        <v>42</v>
      </c>
      <c r="B2" s="67"/>
      <c r="C2" s="67"/>
      <c r="D2" s="67"/>
      <c r="E2" s="67"/>
    </row>
    <row r="3" spans="1:5" s="9" customFormat="1" ht="67.349999999999994" customHeight="1" x14ac:dyDescent="0.2">
      <c r="A3" s="67" t="s">
        <v>29</v>
      </c>
      <c r="B3" s="67"/>
      <c r="C3" s="67"/>
      <c r="D3" s="67"/>
      <c r="E3" s="67"/>
    </row>
    <row r="4" spans="1:5" s="9" customFormat="1" ht="72.599999999999994" customHeight="1" x14ac:dyDescent="0.2">
      <c r="A4" s="67" t="s">
        <v>26</v>
      </c>
      <c r="B4" s="67"/>
      <c r="C4" s="67"/>
      <c r="D4" s="67"/>
      <c r="E4" s="67"/>
    </row>
    <row r="5" spans="1:5" s="9" customFormat="1" ht="74.25" customHeight="1" x14ac:dyDescent="0.2">
      <c r="A5" s="67" t="s">
        <v>27</v>
      </c>
      <c r="B5" s="67"/>
      <c r="C5" s="67"/>
      <c r="D5" s="67"/>
      <c r="E5" s="67"/>
    </row>
    <row r="6" spans="1:5" s="9" customFormat="1" ht="76.5" customHeight="1" x14ac:dyDescent="0.2">
      <c r="A6" s="67" t="s">
        <v>28</v>
      </c>
      <c r="B6" s="67"/>
      <c r="C6" s="67"/>
      <c r="D6" s="67"/>
      <c r="E6" s="67"/>
    </row>
    <row r="7" spans="1:5" s="10" customFormat="1" ht="113.25" customHeight="1" x14ac:dyDescent="0.2">
      <c r="A7" s="68" t="s">
        <v>43</v>
      </c>
      <c r="B7" s="68"/>
      <c r="C7" s="68"/>
      <c r="D7" s="68"/>
      <c r="E7" s="68"/>
    </row>
    <row r="8" spans="1:5" ht="62.65" customHeight="1" x14ac:dyDescent="0.2">
      <c r="A8" s="68" t="s">
        <v>41</v>
      </c>
      <c r="B8" s="68"/>
      <c r="C8" s="68"/>
      <c r="D8" s="68"/>
      <c r="E8" s="68"/>
    </row>
    <row r="9" spans="1:5" ht="14.1" customHeight="1" x14ac:dyDescent="0.2">
      <c r="A9" s="68" t="s">
        <v>17</v>
      </c>
      <c r="B9" s="68"/>
      <c r="C9" s="68"/>
      <c r="D9" s="68"/>
      <c r="E9" s="68"/>
    </row>
    <row r="10" spans="1:5" x14ac:dyDescent="0.2">
      <c r="A10" s="68" t="s">
        <v>16</v>
      </c>
      <c r="B10" s="68"/>
      <c r="C10" s="68"/>
      <c r="D10" s="68"/>
      <c r="E10" s="68"/>
    </row>
    <row r="11" spans="1:5" x14ac:dyDescent="0.2">
      <c r="A11" s="68" t="s">
        <v>18</v>
      </c>
      <c r="B11" s="68"/>
      <c r="C11" s="68"/>
      <c r="D11" s="68"/>
      <c r="E11" s="68"/>
    </row>
    <row r="12" spans="1:5" s="5" customFormat="1" ht="15.4" customHeight="1" x14ac:dyDescent="0.2">
      <c r="A12" s="72" t="s">
        <v>44</v>
      </c>
      <c r="B12" s="73"/>
      <c r="C12" s="73"/>
      <c r="D12" s="73"/>
      <c r="E12" s="73"/>
    </row>
    <row r="13" spans="1:5" s="9" customFormat="1" ht="49.15" customHeight="1" x14ac:dyDescent="0.2">
      <c r="A13" s="68" t="s">
        <v>45</v>
      </c>
      <c r="B13" s="68"/>
      <c r="C13" s="68"/>
      <c r="D13" s="68"/>
      <c r="E13" s="68"/>
    </row>
    <row r="14" spans="1:5" ht="12" customHeight="1" x14ac:dyDescent="0.2">
      <c r="A14" s="70"/>
      <c r="B14" s="70"/>
      <c r="C14" s="70"/>
      <c r="D14" s="70"/>
      <c r="E14" s="70"/>
    </row>
    <row r="15" spans="1:5" ht="29.45" customHeight="1" x14ac:dyDescent="0.25">
      <c r="A15" s="69" t="s">
        <v>30</v>
      </c>
      <c r="B15" s="69"/>
      <c r="C15" s="69"/>
      <c r="D15" s="69"/>
      <c r="E15" s="69"/>
    </row>
    <row r="16" spans="1:5" x14ac:dyDescent="0.2">
      <c r="A16" s="31" t="s">
        <v>21</v>
      </c>
      <c r="B16" s="32" t="s">
        <v>5</v>
      </c>
      <c r="C16" s="32" t="s">
        <v>11</v>
      </c>
      <c r="D16" s="33" t="s">
        <v>19</v>
      </c>
      <c r="E16" s="4"/>
    </row>
    <row r="17" spans="1:5" s="6" customFormat="1" x14ac:dyDescent="0.2">
      <c r="A17" s="34"/>
      <c r="B17" s="65" t="s">
        <v>150</v>
      </c>
      <c r="C17" s="65" t="s">
        <v>151</v>
      </c>
      <c r="D17" s="34"/>
      <c r="E17" s="4"/>
    </row>
    <row r="18" spans="1:5" s="8" customFormat="1" x14ac:dyDescent="0.2">
      <c r="A18" s="34"/>
      <c r="B18" s="34"/>
      <c r="C18" s="35"/>
      <c r="D18" s="36"/>
      <c r="E18" s="4"/>
    </row>
    <row r="19" spans="1:5" x14ac:dyDescent="0.2">
      <c r="A19" s="37"/>
      <c r="B19" s="37"/>
      <c r="C19" s="35"/>
      <c r="D19" s="36"/>
      <c r="E19" s="4"/>
    </row>
    <row r="20" spans="1:5" x14ac:dyDescent="0.2">
      <c r="A20" s="37"/>
      <c r="B20" s="37"/>
      <c r="C20" s="37"/>
      <c r="D20" s="38"/>
      <c r="E20" s="4"/>
    </row>
    <row r="21" spans="1:5" s="12" customFormat="1" ht="30.6" customHeight="1" x14ac:dyDescent="0.25">
      <c r="A21" s="34"/>
      <c r="B21" s="34"/>
      <c r="C21" s="37"/>
      <c r="D21" s="37"/>
      <c r="E21" s="4"/>
    </row>
    <row r="22" spans="1:5" x14ac:dyDescent="0.2">
      <c r="E22" s="4"/>
    </row>
    <row r="23" spans="1:5" ht="28.9" customHeight="1" x14ac:dyDescent="0.25">
      <c r="A23" s="69" t="s">
        <v>31</v>
      </c>
      <c r="B23" s="69"/>
      <c r="C23" s="69"/>
      <c r="D23" s="69"/>
      <c r="E23" s="69"/>
    </row>
    <row r="24" spans="1:5" s="9" customFormat="1" x14ac:dyDescent="0.2">
      <c r="A24" s="30" t="s">
        <v>7</v>
      </c>
      <c r="B24" s="74" t="s">
        <v>20</v>
      </c>
      <c r="C24" s="74"/>
      <c r="D24" s="74"/>
      <c r="E24" s="74"/>
    </row>
    <row r="25" spans="1:5" x14ac:dyDescent="0.2">
      <c r="A25" s="2"/>
      <c r="B25" s="2"/>
      <c r="C25" s="2"/>
      <c r="D25" s="7" t="s">
        <v>1</v>
      </c>
      <c r="E25" s="3"/>
    </row>
    <row r="26" spans="1:5" s="9" customFormat="1" x14ac:dyDescent="0.2">
      <c r="A26" s="13" t="s">
        <v>22</v>
      </c>
      <c r="B26" s="14" t="s">
        <v>9</v>
      </c>
      <c r="C26" s="14" t="s">
        <v>14</v>
      </c>
      <c r="D26" s="14" t="s">
        <v>15</v>
      </c>
      <c r="E26" s="16" t="s">
        <v>13</v>
      </c>
    </row>
    <row r="27" spans="1:5" s="9" customFormat="1" x14ac:dyDescent="0.2">
      <c r="A27" s="19"/>
      <c r="B27" s="20"/>
      <c r="C27" s="20"/>
      <c r="D27" s="20"/>
      <c r="E27" s="21"/>
    </row>
    <row r="28" spans="1:5" s="9" customFormat="1" x14ac:dyDescent="0.2">
      <c r="A28" s="22"/>
      <c r="B28" s="20"/>
      <c r="C28" s="23"/>
      <c r="D28" s="20"/>
      <c r="E28" s="21"/>
    </row>
    <row r="29" spans="1:5" s="9" customFormat="1" x14ac:dyDescent="0.2">
      <c r="A29" s="26"/>
      <c r="B29" s="27"/>
      <c r="C29" s="27"/>
      <c r="D29" s="28"/>
      <c r="E29" s="29"/>
    </row>
    <row r="30" spans="1:5" s="9" customFormat="1" x14ac:dyDescent="0.2">
      <c r="A30" s="26"/>
      <c r="B30" s="27"/>
      <c r="C30" s="27"/>
      <c r="D30" s="28"/>
      <c r="E30" s="29"/>
    </row>
    <row r="31" spans="1:5" s="9" customFormat="1" x14ac:dyDescent="0.2">
      <c r="A31" s="26"/>
      <c r="B31" s="27"/>
      <c r="C31" s="27"/>
      <c r="D31" s="28"/>
      <c r="E31" s="29"/>
    </row>
    <row r="32" spans="1:5" s="9" customFormat="1" ht="30.6" customHeight="1" x14ac:dyDescent="0.2">
      <c r="A32" s="17"/>
      <c r="B32" s="18"/>
      <c r="C32" s="18"/>
      <c r="D32" s="18"/>
      <c r="E32" s="4"/>
    </row>
    <row r="33" spans="1:5" s="5" customFormat="1" ht="28.9" customHeight="1" x14ac:dyDescent="0.25">
      <c r="A33" s="69" t="s">
        <v>32</v>
      </c>
      <c r="B33" s="69"/>
      <c r="C33" s="69"/>
      <c r="D33" s="69"/>
      <c r="E33" s="69"/>
    </row>
    <row r="34" spans="1:5" x14ac:dyDescent="0.2">
      <c r="A34" s="11" t="s">
        <v>0</v>
      </c>
      <c r="B34" s="66" t="s">
        <v>33</v>
      </c>
      <c r="C34" s="66"/>
      <c r="D34" s="66"/>
      <c r="E34" s="66"/>
    </row>
    <row r="35" spans="1:5" x14ac:dyDescent="0.2">
      <c r="A35" s="2" t="s">
        <v>2</v>
      </c>
      <c r="B35" s="2" t="s">
        <v>34</v>
      </c>
      <c r="C35" s="2"/>
      <c r="D35" s="2"/>
      <c r="E35" s="3"/>
    </row>
    <row r="36" spans="1:5" x14ac:dyDescent="0.2">
      <c r="D36" s="7" t="s">
        <v>1</v>
      </c>
      <c r="E36" s="4"/>
    </row>
    <row r="37" spans="1:5" x14ac:dyDescent="0.2">
      <c r="A37" s="13" t="s">
        <v>23</v>
      </c>
      <c r="B37" s="14" t="s">
        <v>6</v>
      </c>
      <c r="C37" s="14" t="s">
        <v>14</v>
      </c>
      <c r="D37" s="15" t="s">
        <v>15</v>
      </c>
    </row>
    <row r="38" spans="1:5" s="46" customFormat="1" x14ac:dyDescent="0.2">
      <c r="A38" s="51" t="s">
        <v>0</v>
      </c>
      <c r="B38" s="52" t="s">
        <v>92</v>
      </c>
      <c r="C38" s="55" t="s">
        <v>93</v>
      </c>
      <c r="D38" s="53"/>
    </row>
    <row r="39" spans="1:5" s="46" customFormat="1" x14ac:dyDescent="0.2">
      <c r="A39" s="51" t="s">
        <v>2</v>
      </c>
      <c r="B39" s="53" t="s">
        <v>94</v>
      </c>
      <c r="C39" s="56" t="s">
        <v>95</v>
      </c>
      <c r="D39" s="58" t="s">
        <v>96</v>
      </c>
    </row>
    <row r="40" spans="1:5" s="46" customFormat="1" x14ac:dyDescent="0.2">
      <c r="A40" s="51" t="s">
        <v>2</v>
      </c>
      <c r="B40" s="53" t="s">
        <v>97</v>
      </c>
      <c r="C40" s="56" t="s">
        <v>98</v>
      </c>
      <c r="D40" s="53"/>
    </row>
    <row r="41" spans="1:5" s="46" customFormat="1" x14ac:dyDescent="0.2">
      <c r="A41" s="51" t="s">
        <v>2</v>
      </c>
      <c r="B41" s="55" t="s">
        <v>99</v>
      </c>
      <c r="C41" s="57" t="s">
        <v>100</v>
      </c>
      <c r="D41" s="53"/>
    </row>
    <row r="42" spans="1:5" s="46" customFormat="1" x14ac:dyDescent="0.2">
      <c r="A42" s="51" t="s">
        <v>2</v>
      </c>
      <c r="B42" s="53" t="s">
        <v>101</v>
      </c>
      <c r="C42" s="52" t="s">
        <v>102</v>
      </c>
      <c r="D42" s="53"/>
    </row>
    <row r="43" spans="1:5" s="46" customFormat="1" x14ac:dyDescent="0.2">
      <c r="A43" s="51" t="s">
        <v>2</v>
      </c>
      <c r="B43" s="53" t="s">
        <v>103</v>
      </c>
      <c r="C43" s="56" t="s">
        <v>104</v>
      </c>
      <c r="D43" s="53"/>
    </row>
    <row r="44" spans="1:5" s="46" customFormat="1" x14ac:dyDescent="0.2">
      <c r="A44" s="51" t="s">
        <v>2</v>
      </c>
      <c r="B44" s="53" t="s">
        <v>105</v>
      </c>
      <c r="C44" s="56" t="s">
        <v>106</v>
      </c>
      <c r="D44" s="53" t="s">
        <v>96</v>
      </c>
    </row>
    <row r="45" spans="1:5" s="46" customFormat="1" x14ac:dyDescent="0.2">
      <c r="A45" s="51" t="s">
        <v>2</v>
      </c>
      <c r="B45" s="53" t="s">
        <v>107</v>
      </c>
      <c r="C45" s="52" t="s">
        <v>108</v>
      </c>
      <c r="D45" s="53"/>
    </row>
    <row r="46" spans="1:5" s="46" customFormat="1" x14ac:dyDescent="0.2">
      <c r="A46" s="51" t="s">
        <v>2</v>
      </c>
      <c r="B46" s="55" t="s">
        <v>109</v>
      </c>
      <c r="C46" s="52" t="s">
        <v>110</v>
      </c>
      <c r="D46" s="53" t="s">
        <v>111</v>
      </c>
    </row>
    <row r="47" spans="1:5" s="46" customFormat="1" x14ac:dyDescent="0.2">
      <c r="A47" s="51" t="s">
        <v>2</v>
      </c>
      <c r="B47" s="55" t="s">
        <v>112</v>
      </c>
      <c r="C47" s="52" t="s">
        <v>113</v>
      </c>
      <c r="D47" s="53"/>
    </row>
    <row r="48" spans="1:5" s="46" customFormat="1" x14ac:dyDescent="0.2">
      <c r="A48" s="51" t="s">
        <v>2</v>
      </c>
      <c r="B48" s="55" t="s">
        <v>114</v>
      </c>
      <c r="C48" s="56" t="s">
        <v>115</v>
      </c>
      <c r="D48" s="53"/>
    </row>
    <row r="49" spans="1:4" s="46" customFormat="1" x14ac:dyDescent="0.2">
      <c r="A49" s="51" t="s">
        <v>2</v>
      </c>
      <c r="B49" s="53" t="s">
        <v>116</v>
      </c>
      <c r="C49" s="52" t="s">
        <v>117</v>
      </c>
      <c r="D49" s="53"/>
    </row>
    <row r="50" spans="1:4" s="46" customFormat="1" x14ac:dyDescent="0.2">
      <c r="A50" s="51" t="s">
        <v>2</v>
      </c>
      <c r="B50" s="53" t="s">
        <v>57</v>
      </c>
      <c r="C50" s="56" t="s">
        <v>118</v>
      </c>
      <c r="D50" s="53"/>
    </row>
    <row r="51" spans="1:4" s="46" customFormat="1" x14ac:dyDescent="0.2">
      <c r="A51" s="51" t="s">
        <v>2</v>
      </c>
      <c r="B51" s="53" t="s">
        <v>119</v>
      </c>
      <c r="C51" s="52" t="s">
        <v>120</v>
      </c>
      <c r="D51" s="53"/>
    </row>
    <row r="52" spans="1:4" s="46" customFormat="1" x14ac:dyDescent="0.2">
      <c r="A52" s="51" t="s">
        <v>2</v>
      </c>
      <c r="B52" s="53" t="s">
        <v>121</v>
      </c>
      <c r="C52" s="52" t="s">
        <v>122</v>
      </c>
      <c r="D52" s="53"/>
    </row>
    <row r="53" spans="1:4" s="46" customFormat="1" x14ac:dyDescent="0.2">
      <c r="A53" s="51" t="s">
        <v>2</v>
      </c>
      <c r="B53" s="53" t="s">
        <v>123</v>
      </c>
      <c r="C53" s="52" t="s">
        <v>124</v>
      </c>
      <c r="D53" s="53" t="s">
        <v>125</v>
      </c>
    </row>
    <row r="54" spans="1:4" s="46" customFormat="1" x14ac:dyDescent="0.2">
      <c r="A54" s="51" t="s">
        <v>2</v>
      </c>
      <c r="B54" s="53" t="s">
        <v>126</v>
      </c>
      <c r="C54" s="52" t="s">
        <v>127</v>
      </c>
      <c r="D54" s="53"/>
    </row>
    <row r="55" spans="1:4" s="46" customFormat="1" x14ac:dyDescent="0.2">
      <c r="A55" s="51" t="s">
        <v>2</v>
      </c>
      <c r="B55" s="55" t="s">
        <v>128</v>
      </c>
      <c r="C55" s="52" t="s">
        <v>129</v>
      </c>
      <c r="D55" s="53"/>
    </row>
    <row r="56" spans="1:4" x14ac:dyDescent="0.2">
      <c r="A56" s="51" t="s">
        <v>2</v>
      </c>
      <c r="B56" s="52" t="s">
        <v>88</v>
      </c>
      <c r="C56" s="52" t="s">
        <v>130</v>
      </c>
      <c r="D56" s="53"/>
    </row>
    <row r="57" spans="1:4" x14ac:dyDescent="0.2">
      <c r="A57" s="51" t="s">
        <v>2</v>
      </c>
      <c r="B57" s="52" t="s">
        <v>131</v>
      </c>
      <c r="C57" s="52" t="s">
        <v>132</v>
      </c>
      <c r="D57" s="53" t="s">
        <v>133</v>
      </c>
    </row>
    <row r="58" spans="1:4" s="50" customFormat="1" x14ac:dyDescent="0.2">
      <c r="A58" s="59" t="s">
        <v>2</v>
      </c>
      <c r="B58" s="60" t="s">
        <v>134</v>
      </c>
      <c r="C58" s="60" t="s">
        <v>135</v>
      </c>
      <c r="D58" s="54"/>
    </row>
    <row r="59" spans="1:4" s="50" customFormat="1" x14ac:dyDescent="0.2">
      <c r="A59" s="59" t="s">
        <v>2</v>
      </c>
      <c r="B59" s="64" t="s">
        <v>136</v>
      </c>
      <c r="C59" s="60" t="s">
        <v>137</v>
      </c>
      <c r="D59" s="54"/>
    </row>
    <row r="60" spans="1:4" s="50" customFormat="1" x14ac:dyDescent="0.2">
      <c r="A60" s="59" t="s">
        <v>2</v>
      </c>
      <c r="B60" s="63" t="s">
        <v>138</v>
      </c>
      <c r="C60" s="60" t="s">
        <v>139</v>
      </c>
      <c r="D60" s="54"/>
    </row>
    <row r="61" spans="1:4" s="50" customFormat="1" x14ac:dyDescent="0.2">
      <c r="A61" s="59" t="s">
        <v>2</v>
      </c>
      <c r="B61" s="63" t="s">
        <v>140</v>
      </c>
      <c r="C61" s="60" t="s">
        <v>141</v>
      </c>
      <c r="D61" s="54"/>
    </row>
    <row r="62" spans="1:4" s="50" customFormat="1" x14ac:dyDescent="0.2">
      <c r="A62" s="59" t="s">
        <v>2</v>
      </c>
      <c r="B62" s="63" t="s">
        <v>142</v>
      </c>
      <c r="C62" s="60" t="s">
        <v>143</v>
      </c>
      <c r="D62" s="54"/>
    </row>
    <row r="63" spans="1:4" s="50" customFormat="1" x14ac:dyDescent="0.2">
      <c r="A63" s="59" t="s">
        <v>2</v>
      </c>
      <c r="B63" s="60" t="s">
        <v>144</v>
      </c>
      <c r="C63" s="60" t="s">
        <v>122</v>
      </c>
      <c r="D63" s="54"/>
    </row>
    <row r="64" spans="1:4" s="50" customFormat="1" x14ac:dyDescent="0.2">
      <c r="A64" s="59" t="s">
        <v>2</v>
      </c>
      <c r="B64" s="60" t="s">
        <v>145</v>
      </c>
      <c r="C64" s="60" t="s">
        <v>122</v>
      </c>
      <c r="D64" s="54"/>
    </row>
    <row r="65" spans="1:5" s="5" customFormat="1" x14ac:dyDescent="0.2">
      <c r="A65" s="59" t="s">
        <v>2</v>
      </c>
      <c r="B65" s="60" t="s">
        <v>146</v>
      </c>
      <c r="C65" s="64" t="s">
        <v>147</v>
      </c>
      <c r="D65" s="25"/>
    </row>
    <row r="66" spans="1:5" s="5" customFormat="1" x14ac:dyDescent="0.2">
      <c r="A66" s="61" t="s">
        <v>2</v>
      </c>
      <c r="B66" s="62" t="s">
        <v>148</v>
      </c>
      <c r="C66" s="64" t="s">
        <v>149</v>
      </c>
      <c r="D66" s="25"/>
    </row>
    <row r="67" spans="1:5" s="2" customFormat="1" x14ac:dyDescent="0.2">
      <c r="A67" s="1"/>
      <c r="B67" s="1"/>
      <c r="C67" s="1"/>
      <c r="D67" s="1"/>
      <c r="E67" s="4"/>
    </row>
    <row r="68" spans="1:5" s="2" customFormat="1" ht="28.35" customHeight="1" x14ac:dyDescent="0.25">
      <c r="A68" s="69" t="s">
        <v>35</v>
      </c>
      <c r="B68" s="69"/>
      <c r="C68" s="69"/>
      <c r="D68" s="69"/>
      <c r="E68" s="69"/>
    </row>
    <row r="69" spans="1:5" s="2" customFormat="1" ht="27" customHeight="1" x14ac:dyDescent="0.2">
      <c r="A69" s="11" t="s">
        <v>8</v>
      </c>
      <c r="B69" s="66" t="s">
        <v>36</v>
      </c>
      <c r="C69" s="66"/>
      <c r="D69" s="66"/>
      <c r="E69" s="66"/>
    </row>
    <row r="70" spans="1:5" x14ac:dyDescent="0.2">
      <c r="A70" s="30" t="s">
        <v>3</v>
      </c>
      <c r="B70" s="30" t="s">
        <v>37</v>
      </c>
      <c r="C70" s="30"/>
      <c r="D70" s="30"/>
      <c r="E70" s="3"/>
    </row>
    <row r="71" spans="1:5" x14ac:dyDescent="0.2">
      <c r="A71" s="2"/>
      <c r="B71" s="2"/>
      <c r="C71" s="2"/>
      <c r="D71" s="7" t="s">
        <v>1</v>
      </c>
      <c r="E71" s="3"/>
    </row>
    <row r="72" spans="1:5" s="9" customFormat="1" x14ac:dyDescent="0.2">
      <c r="A72" s="13" t="s">
        <v>24</v>
      </c>
      <c r="B72" s="14" t="s">
        <v>9</v>
      </c>
      <c r="C72" s="14" t="s">
        <v>14</v>
      </c>
      <c r="D72" s="14" t="s">
        <v>15</v>
      </c>
      <c r="E72" s="16" t="s">
        <v>13</v>
      </c>
    </row>
    <row r="73" spans="1:5" s="9" customFormat="1" x14ac:dyDescent="0.2">
      <c r="A73" s="39" t="s">
        <v>3</v>
      </c>
      <c r="B73" s="42" t="s">
        <v>47</v>
      </c>
      <c r="C73" s="45" t="s">
        <v>48</v>
      </c>
      <c r="D73" s="42"/>
      <c r="E73" s="41"/>
    </row>
    <row r="74" spans="1:5" s="9" customFormat="1" x14ac:dyDescent="0.2">
      <c r="A74" s="39" t="s">
        <v>3</v>
      </c>
      <c r="B74" s="42" t="s">
        <v>49</v>
      </c>
      <c r="C74" s="45" t="s">
        <v>48</v>
      </c>
      <c r="D74" s="44"/>
      <c r="E74" s="41"/>
    </row>
    <row r="75" spans="1:5" s="9" customFormat="1" x14ac:dyDescent="0.2">
      <c r="A75" s="39" t="s">
        <v>3</v>
      </c>
      <c r="B75" s="42" t="s">
        <v>50</v>
      </c>
      <c r="C75" s="45" t="s">
        <v>48</v>
      </c>
      <c r="D75" s="44"/>
      <c r="E75" s="41"/>
    </row>
    <row r="76" spans="1:5" s="9" customFormat="1" x14ac:dyDescent="0.2">
      <c r="A76" s="39" t="s">
        <v>3</v>
      </c>
      <c r="B76" s="42" t="s">
        <v>51</v>
      </c>
      <c r="C76" s="45" t="s">
        <v>48</v>
      </c>
      <c r="D76" s="44"/>
      <c r="E76" s="41"/>
    </row>
    <row r="77" spans="1:5" s="9" customFormat="1" x14ac:dyDescent="0.2">
      <c r="A77" s="39" t="s">
        <v>3</v>
      </c>
      <c r="B77" s="42" t="s">
        <v>52</v>
      </c>
      <c r="C77" s="45" t="s">
        <v>48</v>
      </c>
      <c r="D77" s="44"/>
      <c r="E77" s="41"/>
    </row>
    <row r="78" spans="1:5" s="9" customFormat="1" x14ac:dyDescent="0.2">
      <c r="A78" s="39" t="s">
        <v>3</v>
      </c>
      <c r="B78" s="42" t="s">
        <v>53</v>
      </c>
      <c r="C78" s="45" t="s">
        <v>48</v>
      </c>
      <c r="D78" s="44"/>
      <c r="E78" s="41"/>
    </row>
    <row r="79" spans="1:5" s="9" customFormat="1" x14ac:dyDescent="0.2">
      <c r="A79" s="39" t="s">
        <v>3</v>
      </c>
      <c r="B79" s="42" t="s">
        <v>54</v>
      </c>
      <c r="C79" s="45" t="s">
        <v>48</v>
      </c>
      <c r="D79" s="44"/>
      <c r="E79" s="41"/>
    </row>
    <row r="80" spans="1:5" s="9" customFormat="1" x14ac:dyDescent="0.2">
      <c r="A80" s="39" t="s">
        <v>3</v>
      </c>
      <c r="B80" s="42" t="s">
        <v>55</v>
      </c>
      <c r="C80" s="45" t="s">
        <v>48</v>
      </c>
      <c r="D80" s="44"/>
      <c r="E80" s="41"/>
    </row>
    <row r="81" spans="1:5" s="9" customFormat="1" x14ac:dyDescent="0.2">
      <c r="A81" s="39" t="s">
        <v>3</v>
      </c>
      <c r="B81" s="45" t="s">
        <v>56</v>
      </c>
      <c r="C81" s="45" t="s">
        <v>48</v>
      </c>
      <c r="D81" s="44"/>
      <c r="E81" s="41"/>
    </row>
    <row r="82" spans="1:5" s="9" customFormat="1" x14ac:dyDescent="0.2">
      <c r="A82" s="39" t="s">
        <v>3</v>
      </c>
      <c r="B82" s="42" t="s">
        <v>57</v>
      </c>
      <c r="C82" s="45" t="s">
        <v>58</v>
      </c>
      <c r="D82" s="44"/>
      <c r="E82" s="41"/>
    </row>
    <row r="83" spans="1:5" s="9" customFormat="1" x14ac:dyDescent="0.2">
      <c r="A83" s="39" t="s">
        <v>3</v>
      </c>
      <c r="B83" s="42" t="s">
        <v>59</v>
      </c>
      <c r="C83" s="45" t="s">
        <v>60</v>
      </c>
      <c r="D83" s="44"/>
      <c r="E83" s="41"/>
    </row>
    <row r="84" spans="1:5" s="9" customFormat="1" x14ac:dyDescent="0.2">
      <c r="A84" s="39" t="s">
        <v>3</v>
      </c>
      <c r="B84" s="42" t="s">
        <v>61</v>
      </c>
      <c r="C84" s="45" t="s">
        <v>60</v>
      </c>
      <c r="D84" s="43"/>
      <c r="E84" s="41"/>
    </row>
    <row r="85" spans="1:5" s="9" customFormat="1" x14ac:dyDescent="0.2">
      <c r="A85" s="39" t="s">
        <v>3</v>
      </c>
      <c r="B85" s="42" t="s">
        <v>62</v>
      </c>
      <c r="C85" s="45" t="s">
        <v>60</v>
      </c>
      <c r="D85" s="44"/>
      <c r="E85" s="41"/>
    </row>
    <row r="86" spans="1:5" s="9" customFormat="1" x14ac:dyDescent="0.2">
      <c r="A86" s="39" t="s">
        <v>3</v>
      </c>
      <c r="B86" s="42" t="s">
        <v>63</v>
      </c>
      <c r="C86" s="45" t="s">
        <v>60</v>
      </c>
      <c r="D86" s="44"/>
      <c r="E86" s="41"/>
    </row>
    <row r="87" spans="1:5" s="9" customFormat="1" x14ac:dyDescent="0.2">
      <c r="A87" s="39" t="s">
        <v>3</v>
      </c>
      <c r="B87" s="42" t="s">
        <v>64</v>
      </c>
      <c r="C87" s="45" t="s">
        <v>65</v>
      </c>
      <c r="D87" s="44"/>
      <c r="E87" s="41"/>
    </row>
    <row r="88" spans="1:5" s="9" customFormat="1" x14ac:dyDescent="0.2">
      <c r="A88" s="39" t="s">
        <v>3</v>
      </c>
      <c r="B88" s="42" t="s">
        <v>66</v>
      </c>
      <c r="C88" s="45" t="s">
        <v>67</v>
      </c>
      <c r="D88" s="44"/>
      <c r="E88" s="41"/>
    </row>
    <row r="89" spans="1:5" s="9" customFormat="1" x14ac:dyDescent="0.2">
      <c r="A89" s="39" t="s">
        <v>3</v>
      </c>
      <c r="B89" s="42" t="s">
        <v>68</v>
      </c>
      <c r="C89" s="42" t="s">
        <v>69</v>
      </c>
      <c r="D89" s="45" t="s">
        <v>70</v>
      </c>
      <c r="E89" s="41"/>
    </row>
    <row r="90" spans="1:5" s="9" customFormat="1" x14ac:dyDescent="0.2">
      <c r="A90" s="39" t="s">
        <v>3</v>
      </c>
      <c r="B90" s="42" t="s">
        <v>71</v>
      </c>
      <c r="C90" s="42" t="s">
        <v>69</v>
      </c>
      <c r="D90" s="44"/>
      <c r="E90" s="41"/>
    </row>
    <row r="91" spans="1:5" s="9" customFormat="1" x14ac:dyDescent="0.2">
      <c r="A91" s="39" t="s">
        <v>3</v>
      </c>
      <c r="B91" s="42" t="s">
        <v>72</v>
      </c>
      <c r="C91" s="42" t="s">
        <v>69</v>
      </c>
      <c r="D91" s="44"/>
      <c r="E91" s="41"/>
    </row>
    <row r="92" spans="1:5" s="9" customFormat="1" x14ac:dyDescent="0.2">
      <c r="A92" s="39" t="s">
        <v>3</v>
      </c>
      <c r="B92" s="42" t="s">
        <v>73</v>
      </c>
      <c r="C92" s="42" t="s">
        <v>69</v>
      </c>
      <c r="D92" s="44"/>
      <c r="E92" s="41"/>
    </row>
    <row r="93" spans="1:5" s="9" customFormat="1" x14ac:dyDescent="0.2">
      <c r="A93" s="39" t="s">
        <v>3</v>
      </c>
      <c r="B93" s="47" t="s">
        <v>74</v>
      </c>
      <c r="C93" s="47" t="s">
        <v>69</v>
      </c>
      <c r="D93" s="40"/>
      <c r="E93" s="41"/>
    </row>
    <row r="94" spans="1:5" s="9" customFormat="1" x14ac:dyDescent="0.2">
      <c r="A94" s="39" t="s">
        <v>3</v>
      </c>
      <c r="B94" s="47" t="s">
        <v>75</v>
      </c>
      <c r="C94" s="47" t="s">
        <v>69</v>
      </c>
      <c r="D94" s="40"/>
      <c r="E94" s="41"/>
    </row>
    <row r="95" spans="1:5" s="9" customFormat="1" x14ac:dyDescent="0.2">
      <c r="A95" s="39" t="s">
        <v>3</v>
      </c>
      <c r="B95" s="47" t="s">
        <v>76</v>
      </c>
      <c r="C95" s="47" t="s">
        <v>69</v>
      </c>
      <c r="D95" s="40"/>
      <c r="E95" s="41"/>
    </row>
    <row r="96" spans="1:5" s="9" customFormat="1" x14ac:dyDescent="0.2">
      <c r="A96" s="39" t="s">
        <v>3</v>
      </c>
      <c r="B96" s="47" t="s">
        <v>77</v>
      </c>
      <c r="C96" s="49" t="s">
        <v>78</v>
      </c>
      <c r="D96" s="40"/>
      <c r="E96" s="41"/>
    </row>
    <row r="97" spans="1:5" s="9" customFormat="1" x14ac:dyDescent="0.2">
      <c r="A97" s="39" t="s">
        <v>3</v>
      </c>
      <c r="B97" s="47" t="s">
        <v>79</v>
      </c>
      <c r="C97" s="47" t="s">
        <v>80</v>
      </c>
      <c r="D97" s="40"/>
      <c r="E97" s="41"/>
    </row>
    <row r="98" spans="1:5" s="9" customFormat="1" x14ac:dyDescent="0.2">
      <c r="A98" s="39" t="s">
        <v>3</v>
      </c>
      <c r="B98" s="49" t="s">
        <v>81</v>
      </c>
      <c r="C98" s="47" t="s">
        <v>82</v>
      </c>
      <c r="D98" s="40"/>
      <c r="E98" s="41"/>
    </row>
    <row r="99" spans="1:5" s="9" customFormat="1" x14ac:dyDescent="0.2">
      <c r="A99" s="39" t="s">
        <v>3</v>
      </c>
      <c r="B99" s="47" t="s">
        <v>83</v>
      </c>
      <c r="C99" s="49" t="s">
        <v>84</v>
      </c>
      <c r="D99" s="40"/>
      <c r="E99" s="41"/>
    </row>
    <row r="100" spans="1:5" s="9" customFormat="1" x14ac:dyDescent="0.2">
      <c r="A100" s="39" t="s">
        <v>3</v>
      </c>
      <c r="B100" s="47" t="s">
        <v>85</v>
      </c>
      <c r="C100" s="49" t="s">
        <v>84</v>
      </c>
      <c r="D100" s="40"/>
      <c r="E100" s="41"/>
    </row>
    <row r="101" spans="1:5" s="9" customFormat="1" x14ac:dyDescent="0.2">
      <c r="A101" s="39" t="s">
        <v>3</v>
      </c>
      <c r="B101" s="47" t="s">
        <v>86</v>
      </c>
      <c r="C101" s="47" t="s">
        <v>87</v>
      </c>
      <c r="D101" s="40"/>
      <c r="E101" s="41"/>
    </row>
    <row r="102" spans="1:5" s="9" customFormat="1" x14ac:dyDescent="0.2">
      <c r="A102" s="39" t="s">
        <v>3</v>
      </c>
      <c r="B102" s="47" t="s">
        <v>88</v>
      </c>
      <c r="C102" s="49" t="s">
        <v>89</v>
      </c>
      <c r="D102" s="40"/>
      <c r="E102" s="41"/>
    </row>
    <row r="103" spans="1:5" s="9" customFormat="1" x14ac:dyDescent="0.2">
      <c r="A103" s="39" t="s">
        <v>3</v>
      </c>
      <c r="B103" s="47" t="s">
        <v>90</v>
      </c>
      <c r="C103" s="47" t="s">
        <v>89</v>
      </c>
      <c r="D103" s="20"/>
      <c r="E103" s="21"/>
    </row>
    <row r="104" spans="1:5" s="9" customFormat="1" x14ac:dyDescent="0.2">
      <c r="A104" s="39" t="s">
        <v>3</v>
      </c>
      <c r="B104" s="48" t="s">
        <v>91</v>
      </c>
      <c r="C104" s="49" t="s">
        <v>89</v>
      </c>
      <c r="D104" s="23"/>
      <c r="E104" s="21"/>
    </row>
    <row r="105" spans="1:5" s="30" customFormat="1" ht="16.899999999999999" customHeight="1" x14ac:dyDescent="0.2">
      <c r="A105" s="9"/>
      <c r="B105" s="9"/>
      <c r="C105" s="9"/>
      <c r="D105" s="9"/>
      <c r="E105" s="9"/>
    </row>
    <row r="106" spans="1:5" s="30" customFormat="1" ht="28.9" customHeight="1" x14ac:dyDescent="0.25">
      <c r="A106" s="69" t="s">
        <v>38</v>
      </c>
      <c r="B106" s="69"/>
      <c r="C106" s="69"/>
      <c r="D106" s="69"/>
      <c r="E106" s="69"/>
    </row>
    <row r="107" spans="1:5" s="30" customFormat="1" x14ac:dyDescent="0.2">
      <c r="A107" s="30" t="s">
        <v>10</v>
      </c>
      <c r="B107" s="30" t="s">
        <v>39</v>
      </c>
      <c r="E107" s="3"/>
    </row>
    <row r="108" spans="1:5" s="30" customFormat="1" x14ac:dyDescent="0.2">
      <c r="A108" s="30" t="s">
        <v>4</v>
      </c>
      <c r="B108" s="30" t="s">
        <v>40</v>
      </c>
      <c r="E108" s="3"/>
    </row>
    <row r="109" spans="1:5" s="9" customFormat="1" x14ac:dyDescent="0.2">
      <c r="A109" s="30"/>
      <c r="B109" s="30"/>
      <c r="C109" s="30"/>
      <c r="D109" s="7" t="s">
        <v>1</v>
      </c>
      <c r="E109" s="3"/>
    </row>
    <row r="110" spans="1:5" s="9" customFormat="1" x14ac:dyDescent="0.2">
      <c r="A110" s="13" t="s">
        <v>25</v>
      </c>
      <c r="B110" s="14" t="s">
        <v>9</v>
      </c>
      <c r="C110" s="14" t="s">
        <v>14</v>
      </c>
      <c r="D110" s="14" t="s">
        <v>12</v>
      </c>
      <c r="E110" s="16" t="s">
        <v>13</v>
      </c>
    </row>
    <row r="111" spans="1:5" s="50" customFormat="1" x14ac:dyDescent="0.2">
      <c r="A111" s="75" t="s">
        <v>4</v>
      </c>
      <c r="B111" s="83" t="s">
        <v>152</v>
      </c>
      <c r="C111" s="86" t="s">
        <v>153</v>
      </c>
      <c r="D111" s="87" t="s">
        <v>154</v>
      </c>
      <c r="E111" s="41"/>
    </row>
    <row r="112" spans="1:5" s="50" customFormat="1" x14ac:dyDescent="0.2">
      <c r="A112" s="75" t="s">
        <v>4</v>
      </c>
      <c r="B112" s="83" t="s">
        <v>155</v>
      </c>
      <c r="C112" s="84" t="s">
        <v>156</v>
      </c>
      <c r="D112" s="84" t="s">
        <v>154</v>
      </c>
      <c r="E112" s="41"/>
    </row>
    <row r="113" spans="1:5" s="50" customFormat="1" x14ac:dyDescent="0.2">
      <c r="A113" s="75" t="s">
        <v>4</v>
      </c>
      <c r="B113" s="83" t="s">
        <v>157</v>
      </c>
      <c r="C113" s="84" t="s">
        <v>158</v>
      </c>
      <c r="D113" s="84" t="s">
        <v>154</v>
      </c>
      <c r="E113" s="41"/>
    </row>
    <row r="114" spans="1:5" s="50" customFormat="1" x14ac:dyDescent="0.2">
      <c r="A114" s="75" t="s">
        <v>4</v>
      </c>
      <c r="B114" s="83" t="s">
        <v>159</v>
      </c>
      <c r="C114" s="84" t="s">
        <v>160</v>
      </c>
      <c r="D114" s="84" t="s">
        <v>154</v>
      </c>
      <c r="E114" s="41"/>
    </row>
    <row r="115" spans="1:5" s="50" customFormat="1" x14ac:dyDescent="0.2">
      <c r="A115" s="75" t="s">
        <v>4</v>
      </c>
      <c r="B115" s="78" t="s">
        <v>161</v>
      </c>
      <c r="C115" s="84" t="s">
        <v>162</v>
      </c>
      <c r="D115" s="84" t="s">
        <v>154</v>
      </c>
      <c r="E115" s="41"/>
    </row>
    <row r="116" spans="1:5" s="50" customFormat="1" x14ac:dyDescent="0.2">
      <c r="A116" s="75" t="s">
        <v>4</v>
      </c>
      <c r="B116" s="83" t="s">
        <v>163</v>
      </c>
      <c r="C116" s="84" t="s">
        <v>164</v>
      </c>
      <c r="D116" s="84" t="s">
        <v>154</v>
      </c>
      <c r="E116" s="41"/>
    </row>
    <row r="117" spans="1:5" s="50" customFormat="1" x14ac:dyDescent="0.2">
      <c r="A117" s="75" t="s">
        <v>4</v>
      </c>
      <c r="B117" s="78" t="s">
        <v>165</v>
      </c>
      <c r="C117" s="84" t="s">
        <v>166</v>
      </c>
      <c r="D117" s="84" t="s">
        <v>154</v>
      </c>
      <c r="E117" s="41"/>
    </row>
    <row r="118" spans="1:5" s="50" customFormat="1" x14ac:dyDescent="0.2">
      <c r="A118" s="75" t="s">
        <v>4</v>
      </c>
      <c r="B118" s="78" t="s">
        <v>167</v>
      </c>
      <c r="C118" s="84" t="s">
        <v>168</v>
      </c>
      <c r="D118" s="84" t="s">
        <v>154</v>
      </c>
      <c r="E118" s="41"/>
    </row>
    <row r="119" spans="1:5" s="50" customFormat="1" x14ac:dyDescent="0.2">
      <c r="A119" s="75" t="s">
        <v>4</v>
      </c>
      <c r="B119" s="78" t="s">
        <v>169</v>
      </c>
      <c r="C119" s="84" t="s">
        <v>170</v>
      </c>
      <c r="D119" s="84" t="s">
        <v>154</v>
      </c>
      <c r="E119" s="41"/>
    </row>
    <row r="120" spans="1:5" s="50" customFormat="1" x14ac:dyDescent="0.2">
      <c r="A120" s="75" t="s">
        <v>4</v>
      </c>
      <c r="B120" s="78" t="s">
        <v>171</v>
      </c>
      <c r="C120" s="84" t="s">
        <v>172</v>
      </c>
      <c r="D120" s="84" t="s">
        <v>154</v>
      </c>
      <c r="E120" s="41"/>
    </row>
    <row r="121" spans="1:5" s="50" customFormat="1" x14ac:dyDescent="0.2">
      <c r="A121" s="77" t="s">
        <v>4</v>
      </c>
      <c r="B121" s="78" t="s">
        <v>173</v>
      </c>
      <c r="C121" s="84" t="s">
        <v>174</v>
      </c>
      <c r="D121" s="84" t="s">
        <v>154</v>
      </c>
      <c r="E121" s="41"/>
    </row>
    <row r="122" spans="1:5" s="50" customFormat="1" x14ac:dyDescent="0.2">
      <c r="A122" s="75" t="s">
        <v>4</v>
      </c>
      <c r="B122" s="76" t="s">
        <v>175</v>
      </c>
      <c r="C122" s="83" t="s">
        <v>160</v>
      </c>
      <c r="D122" s="84" t="s">
        <v>154</v>
      </c>
      <c r="E122" s="41"/>
    </row>
    <row r="123" spans="1:5" s="50" customFormat="1" x14ac:dyDescent="0.2">
      <c r="A123" s="77" t="s">
        <v>4</v>
      </c>
      <c r="B123" s="76" t="s">
        <v>176</v>
      </c>
      <c r="C123" s="83" t="s">
        <v>177</v>
      </c>
      <c r="D123" s="84" t="s">
        <v>154</v>
      </c>
      <c r="E123" s="41"/>
    </row>
    <row r="124" spans="1:5" s="50" customFormat="1" x14ac:dyDescent="0.2">
      <c r="A124" s="75" t="s">
        <v>4</v>
      </c>
      <c r="B124" s="76" t="s">
        <v>178</v>
      </c>
      <c r="C124" s="83" t="s">
        <v>179</v>
      </c>
      <c r="D124" s="84" t="s">
        <v>154</v>
      </c>
      <c r="E124" s="41"/>
    </row>
    <row r="125" spans="1:5" s="50" customFormat="1" x14ac:dyDescent="0.2">
      <c r="A125" s="77" t="s">
        <v>4</v>
      </c>
      <c r="B125" s="76" t="s">
        <v>180</v>
      </c>
      <c r="C125" s="83" t="s">
        <v>181</v>
      </c>
      <c r="D125" s="84" t="s">
        <v>154</v>
      </c>
      <c r="E125" s="41"/>
    </row>
    <row r="126" spans="1:5" s="9" customFormat="1" x14ac:dyDescent="0.2">
      <c r="A126" s="75" t="s">
        <v>4</v>
      </c>
      <c r="B126" s="76" t="s">
        <v>182</v>
      </c>
      <c r="C126" s="83" t="s">
        <v>183</v>
      </c>
      <c r="D126" s="84" t="s">
        <v>154</v>
      </c>
      <c r="E126" s="21"/>
    </row>
    <row r="127" spans="1:5" s="9" customFormat="1" x14ac:dyDescent="0.2">
      <c r="A127" s="77" t="s">
        <v>4</v>
      </c>
      <c r="B127" s="76" t="s">
        <v>184</v>
      </c>
      <c r="C127" s="83" t="s">
        <v>185</v>
      </c>
      <c r="D127" s="84" t="s">
        <v>154</v>
      </c>
      <c r="E127" s="21"/>
    </row>
    <row r="128" spans="1:5" s="9" customFormat="1" x14ac:dyDescent="0.2">
      <c r="A128" s="75" t="s">
        <v>4</v>
      </c>
      <c r="B128" s="76" t="s">
        <v>186</v>
      </c>
      <c r="C128" s="83" t="s">
        <v>187</v>
      </c>
      <c r="D128" s="84" t="s">
        <v>154</v>
      </c>
      <c r="E128" s="21"/>
    </row>
    <row r="129" spans="1:5" x14ac:dyDescent="0.2">
      <c r="A129" s="77" t="s">
        <v>4</v>
      </c>
      <c r="B129" s="76" t="s">
        <v>188</v>
      </c>
      <c r="C129" s="83" t="s">
        <v>189</v>
      </c>
      <c r="D129" s="84" t="s">
        <v>154</v>
      </c>
      <c r="E129" s="21"/>
    </row>
    <row r="130" spans="1:5" x14ac:dyDescent="0.2">
      <c r="A130" s="75" t="s">
        <v>4</v>
      </c>
      <c r="B130" s="76" t="s">
        <v>190</v>
      </c>
      <c r="C130" s="83" t="s">
        <v>191</v>
      </c>
      <c r="D130" s="85" t="s">
        <v>154</v>
      </c>
      <c r="E130" s="24"/>
    </row>
    <row r="131" spans="1:5" x14ac:dyDescent="0.2">
      <c r="A131" s="79" t="s">
        <v>4</v>
      </c>
      <c r="B131" s="80" t="s">
        <v>192</v>
      </c>
      <c r="C131" s="80" t="s">
        <v>193</v>
      </c>
      <c r="D131" s="81" t="s">
        <v>154</v>
      </c>
      <c r="E131" s="82"/>
    </row>
    <row r="132" spans="1:5" x14ac:dyDescent="0.2">
      <c r="A132" s="79" t="s">
        <v>4</v>
      </c>
      <c r="B132" s="80" t="s">
        <v>194</v>
      </c>
      <c r="C132" s="80" t="s">
        <v>195</v>
      </c>
      <c r="D132" s="81" t="s">
        <v>154</v>
      </c>
      <c r="E132" s="82"/>
    </row>
    <row r="133" spans="1:5" x14ac:dyDescent="0.2">
      <c r="A133" s="79" t="s">
        <v>4</v>
      </c>
      <c r="B133" s="80" t="s">
        <v>196</v>
      </c>
      <c r="C133" s="80" t="s">
        <v>197</v>
      </c>
      <c r="D133" s="81" t="s">
        <v>154</v>
      </c>
      <c r="E133" s="82"/>
    </row>
    <row r="134" spans="1:5" x14ac:dyDescent="0.2">
      <c r="A134" s="79" t="s">
        <v>4</v>
      </c>
      <c r="B134" s="80" t="s">
        <v>198</v>
      </c>
      <c r="C134" s="80" t="s">
        <v>199</v>
      </c>
      <c r="D134" s="81" t="s">
        <v>154</v>
      </c>
      <c r="E134" s="82"/>
    </row>
  </sheetData>
  <sheetProtection formatCells="0" formatRows="0" insertRows="0" deleteRows="0" sort="0" autoFilter="0" pivotTables="0"/>
  <mergeCells count="22">
    <mergeCell ref="A106:E106"/>
    <mergeCell ref="A14:E14"/>
    <mergeCell ref="A1:E1"/>
    <mergeCell ref="A23:E23"/>
    <mergeCell ref="A33:E33"/>
    <mergeCell ref="A68:E68"/>
    <mergeCell ref="B34:E34"/>
    <mergeCell ref="A15:E15"/>
    <mergeCell ref="A7:E7"/>
    <mergeCell ref="A8:E8"/>
    <mergeCell ref="A11:E11"/>
    <mergeCell ref="A12:E12"/>
    <mergeCell ref="A13:E13"/>
    <mergeCell ref="A2:E2"/>
    <mergeCell ref="A3:E3"/>
    <mergeCell ref="B24:E24"/>
    <mergeCell ref="B69:E69"/>
    <mergeCell ref="A5:E5"/>
    <mergeCell ref="A4:E4"/>
    <mergeCell ref="A6:E6"/>
    <mergeCell ref="A10:E10"/>
    <mergeCell ref="A9:E9"/>
  </mergeCells>
  <dataValidations count="5">
    <dataValidation type="list" allowBlank="1" showInputMessage="1" showErrorMessage="1" sqref="A27:A31">
      <formula1>"R:"</formula1>
    </dataValidation>
    <dataValidation type="list" allowBlank="1" showInputMessage="1" showErrorMessage="1" sqref="A32">
      <formula1>"G:,T:,P:"</formula1>
    </dataValidation>
    <dataValidation type="list" allowBlank="1" showInputMessage="1" showErrorMessage="1" sqref="A111:A134">
      <formula1>"B:,E:"</formula1>
    </dataValidation>
    <dataValidation type="list" allowBlank="1" showInputMessage="1" showErrorMessage="1" sqref="A38:A66">
      <formula1>"G:,T:"</formula1>
    </dataValidation>
    <dataValidation type="list" allowBlank="1" showInputMessage="1" showErrorMessage="1" sqref="A73:A104">
      <formula1>"A:,C:"</formula1>
    </dataValidation>
  </dataValidations>
  <hyperlinks>
    <hyperlink ref="A1:E1" r:id="rId1" display="https://www.nsf.gov/bfa/dias/policy/coa.jsp"/>
  </hyperlinks>
  <pageMargins left="0.7" right="0.7" top="0.75" bottom="0.75" header="0.3" footer="0.3"/>
  <pageSetup scale="98" fitToHeight="0" orientation="portrait" r:id="rId2"/>
  <tableParts count="5">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v3.2 PAPPG 2018</cp:keywords>
  <cp:lastModifiedBy/>
  <dcterms:created xsi:type="dcterms:W3CDTF">2017-12-11T17:28:18Z</dcterms:created>
  <dcterms:modified xsi:type="dcterms:W3CDTF">2018-03-14T12:27:38Z</dcterms:modified>
</cp:coreProperties>
</file>